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ภควรรษ พิมพ์ทอง\ข้อมูลงานอำนวยการ สภ.เขาย้อย\ITA\O11\"/>
    </mc:Choice>
  </mc:AlternateContent>
  <xr:revisionPtr revIDLastSave="0" documentId="13_ncr:1_{1C6520E4-DCAA-4F8A-90F6-21AA0F188FD1}" xr6:coauthVersionLast="47" xr6:coauthVersionMax="47" xr10:uidLastSave="{00000000-0000-0000-0000-000000000000}"/>
  <bookViews>
    <workbookView xWindow="945" yWindow="1515" windowWidth="16935" windowHeight="9270" xr2:uid="{00000000-000D-0000-FFFF-FFFF00000000}"/>
  </bookViews>
  <sheets>
    <sheet name="ต.ค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<sst xmlns="http://schemas.openxmlformats.org/spreadsheetml/2006/main" count="117" uniqueCount="67">
  <si>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</si>
  <si>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</si>
  <si>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</si>
  <si>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</si>
  <si>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</si>
  <si>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</si>
  <si>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</si>
  <si>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</si>
  <si>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</si>
  <si>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</si>
  <si>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</si>
  <si>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</si>
  <si>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</si>
  <si>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</si>
  <si>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</si>
  <si>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</si>
  <si>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</si>
  <si>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</si>
  <si>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</si>
  <si>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</si>
  <si>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</si>
  <si>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</si>
  <si>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</si>
  <si>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</si>
  <si>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</si>
  <si>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</si>
  <si>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</si>
  <si>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</si>
  <si>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</si>
  <si>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</si>
  <si>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</si>
  <si>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</si>
  <si>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</si>
  <si>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</si>
  <si>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</si>
  <si>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</si>
  <si>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</si>
  <si>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</si>
  <si>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</si>
  <si>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</si>
  <si>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</si>
  <si>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</si>
  <si>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</si>
  <si>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</si>
  <si>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</si>
  <si>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</si>
  <si>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</si>
  <si>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</si>
  <si>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</si>
  <si>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</si>
  <si>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</si>
  <si>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</si>
  <si>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</si>
  <si>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</si>
  <si>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สถานีตำรวจภูธรเขาย้อย</t>
  </si>
  <si>
    <t>วัสดุน้ำมันเชื้อเพลิงประจำเดือน ตุลาคม 2568</t>
  </si>
  <si>
    <t>บริษัท เพชรบุรีล้ำยุค จำกัด</t>
  </si>
  <si>
    <t>ใบสั่งซื้อเลขที่ 1/2569   ลงวันที่ 3 ตุลาคม 2568</t>
  </si>
  <si>
    <t>พ.ต.อ.</t>
  </si>
  <si>
    <t>พ.ต.ท.</t>
  </si>
  <si>
    <t>-ทราบ</t>
  </si>
  <si>
    <t>ผกก.สภ.เขาย้อย</t>
  </si>
  <si>
    <t xml:space="preserve">   ตรวจแล้วถูกต้อง</t>
  </si>
  <si>
    <t xml:space="preserve">     อร่าม ผลลาภ</t>
  </si>
  <si>
    <t xml:space="preserve">  สว.อก.สภ.เขาย้อย</t>
  </si>
  <si>
    <t xml:space="preserve">    ธิป เข่งคุ้ม</t>
  </si>
  <si>
    <t>มีคุณสมบัติถูกต้องครบถ้วนตามเงื่อนไขในการตกลงราคา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</si>
</sst>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10" fillId="0" borderId="0" xfId="0" applyFont="1" applyAlignment="1"/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1120587</xdr:colOff>
      <xdr:row>8</xdr:row>
      <xdr:rowOff>246529</xdr:rowOff>
    </xdr:from>
    <xdr:to>
      <xdr:col>4</xdr:col>
      <xdr:colOff>381001</xdr:colOff>
      <xdr:row>10</xdr:row>
      <xdr:rowOff>235325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72AC97B6-3BCC-7F9F-4A71-1CE1C2D64A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66505" y1="23770" x2="68932" y2="36066"/>
                      <a14:foregroundMark x1="89320" y1="48361" x2="88350" y2="63934"/>
                      <a14:foregroundMark x1="89320" y1="63115" x2="37864" y2="73770"/>
                      <a14:foregroundMark x1="37864" y1="73770" x2="13107" y2="66393"/>
                      <a14:foregroundMark x1="13107" y1="66393" x2="19417" y2="72131"/>
                      <a14:foregroundMark x1="9709" y1="54918" x2="13107" y2="70492"/>
                      <a14:foregroundMark x1="18447" y1="76230" x2="44660" y2="78689"/>
                      <a14:foregroundMark x1="44660" y1="78689" x2="64078" y2="73770"/>
                      <a14:foregroundMark x1="55340" y1="74590" x2="21359" y2="71311"/>
                      <a14:foregroundMark x1="21359" y1="71311" x2="11165" y2="56557"/>
                      <a14:foregroundMark x1="48058" y1="40984" x2="63592" y2="59836"/>
                      <a14:foregroundMark x1="63592" y1="72951" x2="85922" y2="66393"/>
                      <a14:foregroundMark x1="85922" y1="66393" x2="89320" y2="5245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7397" b="13196"/>
        <a:stretch>
          <a:fillRect/>
        </a:stretch>
      </xdr:blipFill>
      <xdr:spPr bwMode="auto">
        <a:xfrm>
          <a:off x="2790263" y="9637058"/>
          <a:ext cx="1277473" cy="526678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112059</xdr:colOff>
      <xdr:row>8</xdr:row>
      <xdr:rowOff>11205</xdr:rowOff>
    </xdr:from>
    <xdr:to>
      <xdr:col>10</xdr:col>
      <xdr:colOff>825981</xdr:colOff>
      <xdr:row>10</xdr:row>
      <xdr:rowOff>174514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FADD88C-2E51-D134-5756-31B28EB8D2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8203"/>
        <a:stretch/>
      </xdr:blipFill>
      <xdr:spPr bwMode="auto">
        <a:xfrm>
          <a:off x="12505765" y="3485029"/>
          <a:ext cx="713922" cy="70119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A5F3-4890-4BCC-B16E-502791E01242}">
  <dimension ref="A1:Z968"/>
  <sheetViews>
    <sheetView tabSelected="1" topLeftCell="A2" zoomScale="85" zoomScaleNormal="85" workbookViewId="0">
      <selection activeCell="F15" sqref="F15"/>
    </sheetView>
  </sheetViews>
  <sheetFormatPr defaultColWidth="14.42578125" defaultRowHeight="15" customHeight="1"/>
  <cols>
    <col min="1" max="1" width="7.140625" bestFit="1" customWidth="1"/>
    <col min="2" max="2" width="26.7109375" customWidth="1"/>
    <col min="3" max="3" width="17.140625" bestFit="1" customWidth="1"/>
    <col min="4" max="4" width="13.140625" customWidth="1"/>
    <col min="5" max="5" width="14.85546875" customWidth="1"/>
    <col min="6" max="6" width="23.7109375" customWidth="1"/>
    <col min="7" max="7" width="13.140625" customWidth="1"/>
    <col min="8" max="8" width="24.42578125" customWidth="1"/>
    <col min="9" max="9" width="20.85546875" bestFit="1" customWidth="1"/>
    <col min="10" max="10" width="24.85546875" customWidth="1"/>
    <col min="11" max="11" width="47.5703125" customWidth="1"/>
    <col min="12" max="21" width="8.7109375" customWidth="1"/>
  </cols>
  <sheetData>
    <row r="1" spans="1:26" ht="24" customHeight="1">
      <c r="A1" s="26" t="s">
        <v>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8" customFormat="1" ht="94.5" customHeight="1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  <c r="W5" s="17"/>
      <c r="X5" s="17"/>
      <c r="Y5" s="17"/>
      <c r="Z5" s="17"/>
    </row>
    <row r="6" spans="1:26" s="23" customFormat="1" ht="69" customHeight="1">
      <c r="A6" s="19">
        <v>1</v>
      </c>
      <c r="B6" s="30" t="s">
        <v>55</v>
      </c>
      <c r="C6" s="31">
        <v>191600</v>
      </c>
      <c r="D6" s="31">
        <v>191600</v>
      </c>
      <c r="E6" s="20" t="s">
        <v>38</v>
      </c>
      <c r="F6" s="21" t="s">
        <v>56</v>
      </c>
      <c r="G6" s="31">
        <v>191600</v>
      </c>
      <c r="H6" s="21" t="s">
        <v>56</v>
      </c>
      <c r="I6" s="31">
        <v>191600</v>
      </c>
      <c r="J6" s="21" t="s">
        <v>66</v>
      </c>
      <c r="K6" s="20" t="s">
        <v>57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s="17" customFormat="1" ht="14.25" customHeight="1"/>
    <row r="8" spans="1:26" s="17" customFormat="1" ht="21">
      <c r="D8" s="17" t="s">
        <v>62</v>
      </c>
      <c r="J8" s="24" t="s">
        <v>60</v>
      </c>
    </row>
    <row r="9" spans="1:26" s="17" customFormat="1" ht="21">
      <c r="J9" s="25"/>
    </row>
    <row r="10" spans="1:26" s="17" customFormat="1" ht="21">
      <c r="F10" s="29"/>
      <c r="J10" s="25"/>
    </row>
    <row r="11" spans="1:26" s="17" customFormat="1" ht="21">
      <c r="C11" s="25" t="s">
        <v>59</v>
      </c>
      <c r="J11" s="25" t="s">
        <v>58</v>
      </c>
    </row>
    <row r="12" spans="1:26" s="17" customFormat="1" ht="21">
      <c r="D12" s="17" t="s">
        <v>63</v>
      </c>
      <c r="K12" s="17" t="s">
        <v>65</v>
      </c>
    </row>
    <row r="13" spans="1:26" s="17" customFormat="1" ht="21">
      <c r="D13" s="17" t="s">
        <v>64</v>
      </c>
      <c r="K13" s="17" t="s">
        <v>61</v>
      </c>
    </row>
    <row r="14" spans="1:26" s="17" customFormat="1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28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36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28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42</v>
      </c>
      <c r="D6" s="8" t="s">
        <v>43</v>
      </c>
      <c r="E6" s="8" t="s">
        <v>44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45</v>
      </c>
      <c r="K6" s="8" t="s">
        <v>46</v>
      </c>
      <c r="L6" s="9" t="s">
        <v>47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28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14" t="s">
        <v>25</v>
      </c>
      <c r="N5" s="14" t="s">
        <v>26</v>
      </c>
      <c r="O5" s="14" t="s">
        <v>27</v>
      </c>
      <c r="P5" s="14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49</v>
      </c>
      <c r="D6" s="8" t="s">
        <v>50</v>
      </c>
      <c r="E6" s="8" t="s">
        <v>51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52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Police-PC008</cp:lastModifiedBy>
  <cp:lastPrinted>2026-06-10T08:23:27Z</cp:lastPrinted>
  <dcterms:created xsi:type="dcterms:W3CDTF">2024-11-12T09:29:03Z</dcterms:created>
  <dcterms:modified xsi:type="dcterms:W3CDTF">2026-06-10T08:25:13Z</dcterms:modified>
</cp:coreProperties>
</file>